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41" i="1"/>
</calcChain>
</file>

<file path=xl/sharedStrings.xml><?xml version="1.0" encoding="utf-8"?>
<sst xmlns="http://schemas.openxmlformats.org/spreadsheetml/2006/main" count="60" uniqueCount="60">
  <si>
    <t xml:space="preserve">سازمان راهداري و حمل و نقل جاده اي  </t>
  </si>
  <si>
    <t xml:space="preserve">شركت مادر تخصصي ساخت و توسعه زيربناهاي حمل و نقل كشور  </t>
  </si>
  <si>
    <t xml:space="preserve">شركت مهندسي  آب و فاضلاب كشور، مادر تخصصي  </t>
  </si>
  <si>
    <t xml:space="preserve">وزارت امور اقتصادي و دارايي  </t>
  </si>
  <si>
    <t xml:space="preserve">بنياد مسكن انقلاب اسلامي  </t>
  </si>
  <si>
    <t xml:space="preserve">وزارت کشور  </t>
  </si>
  <si>
    <t>وزارت راه و شهرسازی</t>
  </si>
  <si>
    <t xml:space="preserve">وزارت ورزش و جوانان  </t>
  </si>
  <si>
    <t>سازمان مجري ساختمانها و تاسيسات دولتي وعمومي، شركت مادر تخصصي</t>
  </si>
  <si>
    <t>سازمان امور شهرداري ها و دهياري هاي كشور</t>
  </si>
  <si>
    <t>وزارت جهاد کشاورزی</t>
  </si>
  <si>
    <t>وزارت نیرو</t>
  </si>
  <si>
    <t>سازمان جنگلها ، مراتع و آبخیزداری کشور</t>
  </si>
  <si>
    <t xml:space="preserve">سازمان گسترش و نوسازي صنايع ايران - مادر تخصصي  </t>
  </si>
  <si>
    <t>ستاد مشترك ارتش جمهوري اسلامي ايران</t>
  </si>
  <si>
    <t xml:space="preserve">شركت مادر تخصصي توليد نيروي برق حرارتي  </t>
  </si>
  <si>
    <t xml:space="preserve">وزارت فرهنگ و ارشاد اسلامی  </t>
  </si>
  <si>
    <t xml:space="preserve">شركت مادر تخصصي مديريت منابع آب ايران  </t>
  </si>
  <si>
    <t xml:space="preserve">شركت سهامي توسعه منابع آب و نيروي ايران  </t>
  </si>
  <si>
    <t xml:space="preserve">شركت مادر تخصصي سازمان صنايع كوچك و شهركهاي صنعتي ايران  </t>
  </si>
  <si>
    <t xml:space="preserve">شرکت سهامی توسعه و نگهداری اماکن ورزشی کشور  </t>
  </si>
  <si>
    <t xml:space="preserve">دادگستری جمهوری اسلامی ایران  </t>
  </si>
  <si>
    <t xml:space="preserve">سازمان توسعه و نوسازي معادن و صنايع معدني ايران - مادر تخصصي  </t>
  </si>
  <si>
    <t xml:space="preserve">دانشگاه علوم پزشكي و خدمات بهداشتي، درماني تهران - بهداشت و درمان  </t>
  </si>
  <si>
    <t xml:space="preserve">شركت سهامي راه آهن جمهوري اسلامي ايران  </t>
  </si>
  <si>
    <t>سازمان شيلات ايران</t>
  </si>
  <si>
    <t>وزارت بهداشت، درمان و آموزش پزشكي</t>
  </si>
  <si>
    <t xml:space="preserve">شركت سهامي عمران شهرهاي جديد، مادر تخصصي  </t>
  </si>
  <si>
    <t xml:space="preserve">بنياد حفظ آثار و ارزشهاي دفاع مقدس  </t>
  </si>
  <si>
    <t xml:space="preserve">سازمان تحقيقات ،  آموزش و ترويج كشاورزي  </t>
  </si>
  <si>
    <t xml:space="preserve">دانشگاه علوم پزشكي و خدمات بهداشتي ، درماني تهران - اجراي برنامه هاي آموزشي  </t>
  </si>
  <si>
    <t xml:space="preserve">وزارت امور خارجه  </t>
  </si>
  <si>
    <t xml:space="preserve">دانشگاه علوم پزشكي و خدمات بهداشتي، درماني شهيد بهشتي- بهداشت و درمان  </t>
  </si>
  <si>
    <t xml:space="preserve">سازمان حفظ نباتات كشور  </t>
  </si>
  <si>
    <t>سازمان پزشكي قانوني كشور</t>
  </si>
  <si>
    <t>وزارت تعاون، كار و رفاه اجتماعي</t>
  </si>
  <si>
    <t>شركت مادر تخصصي عمران و بهسازي شهري ايران- بازآفرینی</t>
  </si>
  <si>
    <t xml:space="preserve">سازمان میراث فرهنگی ، صنایع دستی و گردشگری  </t>
  </si>
  <si>
    <t xml:space="preserve">بنياد شهيد و امور ايثارگران  </t>
  </si>
  <si>
    <t xml:space="preserve">سازمان بازرسی کل کشور  </t>
  </si>
  <si>
    <t>شرکت مادرتخصصی توسعه و تجهیز مراکز بهداشتی و تجهیزات پزشکی کشور</t>
  </si>
  <si>
    <t xml:space="preserve">پژوهشگاه نيرو  </t>
  </si>
  <si>
    <t xml:space="preserve">دانشگاه علوم پزشكي و خدمات بهداشتي ، درماني شهيد بهشتي - اجراي برنامه هاي آموزشي  </t>
  </si>
  <si>
    <t xml:space="preserve">موسسه تحقيقات علوم شيلاتي كشور  </t>
  </si>
  <si>
    <t xml:space="preserve">دانشگاه صنعتی مالک اشتر  </t>
  </si>
  <si>
    <t xml:space="preserve">انستیتو پاستور ایران  </t>
  </si>
  <si>
    <t xml:space="preserve">سازمان بهزيستي كشور  </t>
  </si>
  <si>
    <t>سازمان حفاظت محیط زیست</t>
  </si>
  <si>
    <t xml:space="preserve">مركز آموزشي، پژوهشي و درماني سل و بيماريهاي ريوي-پژوهش  </t>
  </si>
  <si>
    <t xml:space="preserve">دانشگاه علوم بهزیستی و توانبخشی  </t>
  </si>
  <si>
    <t xml:space="preserve">سازمان انتقال خون ایران  </t>
  </si>
  <si>
    <t xml:space="preserve">موسسه تحقيقات علوم باغباني  </t>
  </si>
  <si>
    <t xml:space="preserve">موسسه تحقيقات آب  </t>
  </si>
  <si>
    <t xml:space="preserve">موسسه تحقيقات ثبت و گواهي بذر و نهال  </t>
  </si>
  <si>
    <t xml:space="preserve">موسسه تحقيقات جنگلها و مراتع كشور  </t>
  </si>
  <si>
    <t xml:space="preserve">موسسه تحقيقات اصلاح و تهيه نهال و بذر  </t>
  </si>
  <si>
    <t xml:space="preserve">موسسه تحقيقات علوم دامي  </t>
  </si>
  <si>
    <t xml:space="preserve">موسسه تحقيقات خاك و آب  </t>
  </si>
  <si>
    <t xml:space="preserve">پژوهشكده حفاظت خاك و آبخيزداري  </t>
  </si>
  <si>
    <t xml:space="preserve">ستاد مبارزه با مواد مخدر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</si>
</sst>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178"/>
      <scheme val="minor"/>
    </font>
    <font>
      <sz val="12"/>
      <color theme="1"/>
      <name val="B Nazanin"/>
      <charset val="178"/>
    </font>
    <font>
      <sz val="12"/>
      <color theme="1"/>
      <name val="B Zar"/>
      <charset val="178"/>
    </font>
    <font>
      <b/>
      <sz val="1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1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shrinkToFit="1"/>
    </xf>
    <xf numFmtId="1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tabSelected="1" workbookViewId="0">
      <selection activeCell="B5" sqref="B5"/>
    </sheetView>
  </sheetViews>
  <sheetFormatPr defaultRowHeight="15"/>
  <cols>
    <col min="2" max="2" width="42.28515625" customWidth="1"/>
  </cols>
  <sheetData>
    <row r="1" spans="1:2" ht="21">
      <c r="A1" s="1">
        <v>1</v>
      </c>
      <c r="B1" s="2" t="s">
        <v>0</v>
      </c>
    </row>
    <row r="2" spans="1:2" ht="21">
      <c r="A2" s="1">
        <v>2</v>
      </c>
      <c r="B2" s="2" t="s">
        <v>1</v>
      </c>
    </row>
    <row r="3" spans="1:2" ht="21">
      <c r="A3" s="1">
        <v>3</v>
      </c>
      <c r="B3" s="2" t="s">
        <v>2</v>
      </c>
    </row>
    <row r="4" spans="1:2" ht="21">
      <c r="A4" s="3">
        <v>4</v>
      </c>
      <c r="B4" s="2" t="s">
        <v>3</v>
      </c>
    </row>
    <row r="5" spans="1:2" ht="21">
      <c r="A5" s="4">
        <v>5</v>
      </c>
      <c r="B5" s="2" t="s">
        <v>4</v>
      </c>
    </row>
    <row r="6" spans="1:2" ht="21">
      <c r="A6" s="1">
        <v>6</v>
      </c>
      <c r="B6" s="2" t="s">
        <v>5</v>
      </c>
    </row>
    <row r="7" spans="1:2" ht="21">
      <c r="A7" s="4">
        <v>7</v>
      </c>
      <c r="B7" s="2" t="s">
        <v>6</v>
      </c>
    </row>
    <row r="8" spans="1:2" ht="21">
      <c r="A8" s="1">
        <v>8</v>
      </c>
      <c r="B8" s="2" t="s">
        <v>7</v>
      </c>
    </row>
    <row r="9" spans="1:2" ht="21">
      <c r="A9" s="1">
        <v>9</v>
      </c>
      <c r="B9" s="2" t="s">
        <v>8</v>
      </c>
    </row>
    <row r="10" spans="1:2" ht="21">
      <c r="A10" s="1">
        <v>10</v>
      </c>
      <c r="B10" s="2" t="s">
        <v>9</v>
      </c>
    </row>
    <row r="11" spans="1:2" ht="21">
      <c r="A11" s="1">
        <v>11</v>
      </c>
      <c r="B11" s="2" t="s">
        <v>10</v>
      </c>
    </row>
    <row r="12" spans="1:2" ht="21">
      <c r="A12" s="1">
        <v>12</v>
      </c>
      <c r="B12" s="2" t="s">
        <v>11</v>
      </c>
    </row>
    <row r="13" spans="1:2" ht="21">
      <c r="A13" s="1">
        <v>13</v>
      </c>
      <c r="B13" s="2" t="s">
        <v>12</v>
      </c>
    </row>
    <row r="14" spans="1:2" ht="21">
      <c r="A14" s="1">
        <v>14</v>
      </c>
      <c r="B14" s="2" t="s">
        <v>13</v>
      </c>
    </row>
    <row r="15" spans="1:2" ht="21">
      <c r="A15" s="1">
        <v>15</v>
      </c>
      <c r="B15" s="2" t="s">
        <v>14</v>
      </c>
    </row>
    <row r="16" spans="1:2" ht="21">
      <c r="A16" s="1">
        <v>16</v>
      </c>
      <c r="B16" s="2" t="s">
        <v>15</v>
      </c>
    </row>
    <row r="17" spans="1:2" ht="21">
      <c r="A17" s="4">
        <v>17</v>
      </c>
      <c r="B17" s="2" t="s">
        <v>16</v>
      </c>
    </row>
    <row r="18" spans="1:2" ht="21">
      <c r="A18" s="4">
        <v>18</v>
      </c>
      <c r="B18" s="2" t="s">
        <v>17</v>
      </c>
    </row>
    <row r="19" spans="1:2" ht="21">
      <c r="A19" s="1">
        <v>19</v>
      </c>
      <c r="B19" s="2" t="s">
        <v>18</v>
      </c>
    </row>
    <row r="20" spans="1:2" ht="21">
      <c r="A20" s="1">
        <v>20</v>
      </c>
      <c r="B20" s="2" t="s">
        <v>19</v>
      </c>
    </row>
    <row r="21" spans="1:2" ht="21">
      <c r="A21" s="1">
        <v>21</v>
      </c>
      <c r="B21" s="2" t="s">
        <v>20</v>
      </c>
    </row>
    <row r="22" spans="1:2" ht="21">
      <c r="A22" s="1">
        <v>22</v>
      </c>
      <c r="B22" s="2" t="s">
        <v>21</v>
      </c>
    </row>
    <row r="23" spans="1:2" ht="21">
      <c r="A23" s="1">
        <v>23</v>
      </c>
      <c r="B23" s="2" t="s">
        <v>22</v>
      </c>
    </row>
    <row r="24" spans="1:2" ht="21">
      <c r="A24" s="1">
        <v>24</v>
      </c>
      <c r="B24" s="2" t="s">
        <v>23</v>
      </c>
    </row>
    <row r="25" spans="1:2" ht="21">
      <c r="A25" s="1">
        <v>25</v>
      </c>
      <c r="B25" s="2" t="s">
        <v>24</v>
      </c>
    </row>
    <row r="26" spans="1:2" ht="21">
      <c r="A26" s="1">
        <v>26</v>
      </c>
      <c r="B26" s="2" t="s">
        <v>25</v>
      </c>
    </row>
    <row r="27" spans="1:2" ht="21">
      <c r="A27" s="1">
        <v>27</v>
      </c>
      <c r="B27" s="2" t="s">
        <v>26</v>
      </c>
    </row>
    <row r="28" spans="1:2" ht="21">
      <c r="A28" s="1">
        <v>28</v>
      </c>
      <c r="B28" s="2" t="s">
        <v>27</v>
      </c>
    </row>
    <row r="29" spans="1:2" ht="21">
      <c r="A29" s="1">
        <v>29</v>
      </c>
      <c r="B29" s="2" t="s">
        <v>28</v>
      </c>
    </row>
    <row r="30" spans="1:2" ht="21">
      <c r="A30" s="1">
        <v>30</v>
      </c>
      <c r="B30" s="2" t="s">
        <v>29</v>
      </c>
    </row>
    <row r="31" spans="1:2" ht="21">
      <c r="A31" s="1">
        <v>31</v>
      </c>
      <c r="B31" s="2" t="s">
        <v>30</v>
      </c>
    </row>
    <row r="32" spans="1:2" ht="21">
      <c r="A32" s="1">
        <v>32</v>
      </c>
      <c r="B32" s="2" t="s">
        <v>31</v>
      </c>
    </row>
    <row r="33" spans="1:2" ht="21">
      <c r="A33" s="1">
        <v>33</v>
      </c>
      <c r="B33" s="2" t="s">
        <v>32</v>
      </c>
    </row>
    <row r="34" spans="1:2" ht="21">
      <c r="A34" s="1">
        <v>34</v>
      </c>
      <c r="B34" s="2" t="s">
        <v>33</v>
      </c>
    </row>
    <row r="35" spans="1:2" ht="21">
      <c r="A35" s="1">
        <v>35</v>
      </c>
      <c r="B35" s="2" t="s">
        <v>34</v>
      </c>
    </row>
    <row r="36" spans="1:2" ht="21">
      <c r="A36" s="1">
        <v>36</v>
      </c>
      <c r="B36" s="2" t="s">
        <v>35</v>
      </c>
    </row>
    <row r="37" spans="1:2" ht="21">
      <c r="A37" s="5">
        <v>37</v>
      </c>
      <c r="B37" s="2" t="s">
        <v>36</v>
      </c>
    </row>
    <row r="38" spans="1:2" ht="21">
      <c r="A38" s="5">
        <v>38</v>
      </c>
      <c r="B38" s="2" t="s">
        <v>37</v>
      </c>
    </row>
    <row r="39" spans="1:2" ht="21">
      <c r="A39" s="5">
        <v>39</v>
      </c>
      <c r="B39" s="2" t="s">
        <v>38</v>
      </c>
    </row>
    <row r="40" spans="1:2" ht="21">
      <c r="A40" s="5">
        <v>40</v>
      </c>
      <c r="B40" s="2" t="s">
        <v>39</v>
      </c>
    </row>
    <row r="41" spans="1:2" ht="21">
      <c r="A41" s="5">
        <f>A40+1</f>
        <v>41</v>
      </c>
      <c r="B41" s="6" t="s">
        <v>40</v>
      </c>
    </row>
    <row r="42" spans="1:2" ht="21">
      <c r="A42" s="5">
        <f t="shared" ref="A42:A60" si="0">A41+1</f>
        <v>42</v>
      </c>
      <c r="B42" s="2" t="s">
        <v>41</v>
      </c>
    </row>
    <row r="43" spans="1:2" ht="21">
      <c r="A43" s="5">
        <f t="shared" si="0"/>
        <v>43</v>
      </c>
      <c r="B43" s="2" t="s">
        <v>42</v>
      </c>
    </row>
    <row r="44" spans="1:2" ht="21">
      <c r="A44" s="5">
        <f t="shared" si="0"/>
        <v>44</v>
      </c>
      <c r="B44" s="2" t="s">
        <v>43</v>
      </c>
    </row>
    <row r="45" spans="1:2" ht="21">
      <c r="A45" s="5">
        <f t="shared" si="0"/>
        <v>45</v>
      </c>
      <c r="B45" s="2" t="s">
        <v>44</v>
      </c>
    </row>
    <row r="46" spans="1:2" ht="21">
      <c r="A46" s="5">
        <f t="shared" si="0"/>
        <v>46</v>
      </c>
      <c r="B46" s="2" t="s">
        <v>45</v>
      </c>
    </row>
    <row r="47" spans="1:2" ht="21">
      <c r="A47" s="5">
        <f t="shared" si="0"/>
        <v>47</v>
      </c>
      <c r="B47" s="2" t="s">
        <v>46</v>
      </c>
    </row>
    <row r="48" spans="1:2" ht="21">
      <c r="A48" s="5">
        <f t="shared" si="0"/>
        <v>48</v>
      </c>
      <c r="B48" s="2" t="s">
        <v>47</v>
      </c>
    </row>
    <row r="49" spans="1:2" ht="21">
      <c r="A49" s="5">
        <f t="shared" si="0"/>
        <v>49</v>
      </c>
      <c r="B49" s="2" t="s">
        <v>48</v>
      </c>
    </row>
    <row r="50" spans="1:2" ht="21">
      <c r="A50" s="5">
        <f t="shared" si="0"/>
        <v>50</v>
      </c>
      <c r="B50" s="2" t="s">
        <v>49</v>
      </c>
    </row>
    <row r="51" spans="1:2" ht="21">
      <c r="A51" s="5">
        <f t="shared" si="0"/>
        <v>51</v>
      </c>
      <c r="B51" s="2" t="s">
        <v>50</v>
      </c>
    </row>
    <row r="52" spans="1:2" ht="21">
      <c r="A52" s="5">
        <f t="shared" si="0"/>
        <v>52</v>
      </c>
      <c r="B52" s="2" t="s">
        <v>51</v>
      </c>
    </row>
    <row r="53" spans="1:2" ht="21">
      <c r="A53" s="5">
        <f t="shared" si="0"/>
        <v>53</v>
      </c>
      <c r="B53" s="2" t="s">
        <v>52</v>
      </c>
    </row>
    <row r="54" spans="1:2" ht="21">
      <c r="A54" s="5">
        <f t="shared" si="0"/>
        <v>54</v>
      </c>
      <c r="B54" s="2" t="s">
        <v>53</v>
      </c>
    </row>
    <row r="55" spans="1:2" ht="21">
      <c r="A55" s="5">
        <f t="shared" si="0"/>
        <v>55</v>
      </c>
      <c r="B55" s="2" t="s">
        <v>54</v>
      </c>
    </row>
    <row r="56" spans="1:2" ht="21">
      <c r="A56" s="5">
        <f t="shared" si="0"/>
        <v>56</v>
      </c>
      <c r="B56" s="2" t="s">
        <v>55</v>
      </c>
    </row>
    <row r="57" spans="1:2" ht="21">
      <c r="A57" s="5">
        <f t="shared" si="0"/>
        <v>57</v>
      </c>
      <c r="B57" s="2" t="s">
        <v>56</v>
      </c>
    </row>
    <row r="58" spans="1:2" ht="21">
      <c r="A58" s="5">
        <f t="shared" si="0"/>
        <v>58</v>
      </c>
      <c r="B58" s="2" t="s">
        <v>57</v>
      </c>
    </row>
    <row r="59" spans="1:2" ht="21">
      <c r="A59" s="5">
        <f t="shared" si="0"/>
        <v>59</v>
      </c>
      <c r="B59" s="2" t="s">
        <v>58</v>
      </c>
    </row>
    <row r="60" spans="1:2" ht="21">
      <c r="A60" s="5">
        <f t="shared" si="0"/>
        <v>60</v>
      </c>
      <c r="B60" s="2" t="s">
        <v>59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maryam ferdooni</dc:creator>
  <cp:lastModifiedBy>maryam ferdooni</cp:lastModifiedBy>
  <dcterms:created xsi:type="dcterms:W3CDTF">2020-09-09T12:14:42Z</dcterms:created>
  <dcterms:modified xsi:type="dcterms:W3CDTF">2020-09-09T12:20:03Z</dcterms:modified>
</cp:coreProperties>
</file>